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<sst xmlns="http://schemas.openxmlformats.org/spreadsheetml/2006/main" count="29" uniqueCount="28">
  <si>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</si>
  <si>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</si>
  <si>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</si>
  <si>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</si>
  <si>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</si>
  <si>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</si>
  <si>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</si>
  <si>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</si>
  <si>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</si>
  <si>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</si>
  <si>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</si>
  <si>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</si>
  <si>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</si>
  <si>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</si>
  <si>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</si>
  <si>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</si>
  <si>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</si>
  <si>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</si>
  <si>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</si>
  <si>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</si>
  <si>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</si>
  <si>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</si>
  <si>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</si>
  <si>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</si>
  <si>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стальная бесшовная 219,1х25,4 X65Q PSL2."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</si>
  <si>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НВЛ-2020/144</t>
    </r>
  </si>
  <si>
    <t>1485797</t>
  </si>
  <si>
    <t>Труба стальная бесшовная 219,1х25,4 X65Q PSL2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</si>
</sst>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G19" sqref="G19:H1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0.96</v>
      </c>
      <c r="G10" s="46">
        <v>357453.78367159999</v>
      </c>
      <c r="H10" s="45">
        <v>41030</v>
      </c>
      <c r="I10" s="49">
        <f>G10*F10</f>
        <v>343155.63232473598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0.96</v>
      </c>
      <c r="G11" s="27"/>
      <c r="H11" s="35"/>
      <c r="I11" s="39">
        <f>SUM(I10:I10)</f>
        <v>343155.63232473598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411786.75878968317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23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2020-01-28T07:47:21Z</dcterms:modified>
</cp:coreProperties>
</file>